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<sst xmlns="http://schemas.openxmlformats.org/spreadsheetml/2006/main" count="43" uniqueCount="38">
  <si>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</si>
  <si>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</si>
  <si>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</si>
  <si>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</si>
  <si>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</si>
  <si>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</si>
  <si>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</si>
  <si>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</si>
  <si>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</si>
  <si>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</si>
  <si>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</si>
  <si>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</si>
  <si>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</si>
  <si>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</si>
  <si>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</si>
  <si>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</si>
  <si>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</si>
  <si>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</si>
  <si>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</si>
  <si>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</si>
  <si>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</si>
  <si>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</si>
  <si>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</si>
  <si>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</si>
  <si>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</si>
  <si>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</si>
  <si>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</si>
  <si>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</si>
  <si>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</si>
  <si>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</si>
  <si>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</t>
  </si>
  <si>
    <t>напиток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</si>
  <si>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</si>
  <si>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</si>
  <si>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</si>
  <si>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</si>
  <si>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</si>
  <si>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54-21 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</si>
</sst>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20" t="s">
        <v>23</v>
      </c>
      <c r="I1" t="s">
        <v>1</v>
      </c>
      <c r="J1" s="19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>
        <v>27</v>
      </c>
      <c r="D4" s="38" t="s">
        <v>32</v>
      </c>
      <c r="E4" s="38">
        <v>200</v>
      </c>
      <c r="F4" s="39">
        <v>25.2</v>
      </c>
      <c r="G4" s="38">
        <v>309.60000000000002</v>
      </c>
      <c r="H4" s="38">
        <v>22.6</v>
      </c>
      <c r="I4" s="38">
        <v>11.3</v>
      </c>
      <c r="J4" s="38">
        <v>29.5</v>
      </c>
    </row>
    <row r="5" spans="1:10" x14ac:dyDescent="0.25">
      <c r="A5" s="6"/>
      <c r="B5" s="43" t="s">
        <v>30</v>
      </c>
      <c r="C5" s="3" t="s">
        <v>27</v>
      </c>
      <c r="D5" s="38" t="s">
        <v>33</v>
      </c>
      <c r="E5" s="38">
        <v>40</v>
      </c>
      <c r="F5" s="40">
        <v>2.48</v>
      </c>
      <c r="G5" s="38">
        <v>98</v>
      </c>
      <c r="H5" s="38">
        <v>2.2400000000000002</v>
      </c>
      <c r="I5" s="38">
        <v>0.44</v>
      </c>
      <c r="J5" s="38">
        <v>20.6</v>
      </c>
    </row>
    <row r="6" spans="1:10" x14ac:dyDescent="0.25">
      <c r="A6" s="6"/>
      <c r="B6" s="44" t="s">
        <v>31</v>
      </c>
      <c r="C6" s="3" t="s">
        <v>37</v>
      </c>
      <c r="D6" s="45" t="s">
        <v>34</v>
      </c>
      <c r="E6" s="46">
        <v>200</v>
      </c>
      <c r="F6" s="40">
        <v>14.59</v>
      </c>
      <c r="G6" s="46">
        <v>128.69999999999999</v>
      </c>
      <c r="H6" s="46">
        <v>3.41</v>
      </c>
      <c r="I6" s="46">
        <v>2.88</v>
      </c>
      <c r="J6" s="46">
        <v>23.23</v>
      </c>
    </row>
    <row r="7" spans="1:10" x14ac:dyDescent="0.25">
      <c r="A7" s="6"/>
      <c r="B7" s="44" t="s">
        <v>30</v>
      </c>
      <c r="C7" s="3" t="s">
        <v>27</v>
      </c>
      <c r="D7" s="45" t="s">
        <v>35</v>
      </c>
      <c r="E7" s="46">
        <v>50</v>
      </c>
      <c r="F7" s="42">
        <v>11</v>
      </c>
      <c r="G7" s="46">
        <v>135.04</v>
      </c>
      <c r="H7" s="46">
        <v>4.5</v>
      </c>
      <c r="I7" s="46">
        <v>1.03</v>
      </c>
      <c r="J7" s="46">
        <v>26.21</v>
      </c>
    </row>
    <row r="8" spans="1:10" x14ac:dyDescent="0.25">
      <c r="A8" s="6"/>
      <c r="B8" s="44" t="s">
        <v>16</v>
      </c>
      <c r="C8" s="3" t="s">
        <v>27</v>
      </c>
      <c r="D8" s="38" t="s">
        <v>36</v>
      </c>
      <c r="E8" s="38">
        <v>150</v>
      </c>
      <c r="F8" s="42">
        <v>14</v>
      </c>
      <c r="G8" s="38">
        <v>63</v>
      </c>
      <c r="H8" s="38">
        <v>0.3</v>
      </c>
      <c r="I8" s="38">
        <v>0</v>
      </c>
      <c r="J8" s="38">
        <v>15</v>
      </c>
    </row>
    <row r="9" spans="1:10" x14ac:dyDescent="0.25">
      <c r="A9" s="6"/>
      <c r="B9" s="44"/>
      <c r="C9" s="37"/>
      <c r="D9" s="38"/>
      <c r="E9" s="38"/>
      <c r="F9" s="42"/>
      <c r="G9" s="38"/>
      <c r="H9" s="41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640</v>
      </c>
      <c r="F10" s="34">
        <f t="shared" si="0"/>
        <v>67.27</v>
      </c>
      <c r="G10" s="34">
        <f t="shared" si="0"/>
        <v>734.33999999999992</v>
      </c>
      <c r="H10" s="34">
        <f t="shared" si="0"/>
        <v>33.049999999999997</v>
      </c>
      <c r="I10" s="34">
        <f t="shared" si="0"/>
        <v>15.65</v>
      </c>
      <c r="J10" s="34">
        <f t="shared" si="0"/>
        <v>114.53999999999999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2023-10-10T09:33:39Z</dcterms:modified>
</cp:coreProperties>
</file>